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Head Office_HoldPayrollScreen_2" sheetId="1" r:id="rId1"/>
  </sheets>
  <calcPr fullCalcOnLoad="1"/>
</workbook>
</file>

<file path=xl/sharedStrings.xml><?xml version="1.0" encoding="utf-8"?>
<sst xmlns="http://schemas.openxmlformats.org/spreadsheetml/2006/main" count="35" uniqueCount="35">
  <si>
    <t>Report Name : HoldPayrollScreen</t>
  </si>
  <si>
    <t>Exported by : Master on : 4/3/2024 6:21:57 PM</t>
  </si>
  <si>
    <t xml:space="preserve">Filter Selection: </t>
  </si>
  <si>
    <t>Employee Code/Name : All</t>
  </si>
  <si>
    <t/>
  </si>
  <si>
    <t>Location : All</t>
  </si>
  <si>
    <t>Department : All</t>
  </si>
  <si>
    <t>Designation : All</t>
  </si>
  <si>
    <t>Sub Department : All</t>
  </si>
  <si>
    <t>Hold Status : All</t>
  </si>
  <si>
    <t>Search Keywords : All</t>
  </si>
  <si>
    <t>Work Area : All</t>
  </si>
  <si>
    <t>ROWNO</t>
  </si>
  <si>
    <t>TransactionNo</t>
  </si>
  <si>
    <t>ReleaseDate</t>
  </si>
  <si>
    <t>Remarks</t>
  </si>
  <si>
    <t>Employeecode</t>
  </si>
  <si>
    <t>EmployeeName</t>
  </si>
  <si>
    <t>Period</t>
  </si>
  <si>
    <t>HoldDate</t>
  </si>
  <si>
    <t>Hold Status</t>
  </si>
  <si>
    <t>Location</t>
  </si>
  <si>
    <t>Department</t>
  </si>
  <si>
    <t>Sub Department</t>
  </si>
  <si>
    <t>Designation</t>
  </si>
  <si>
    <t>HLD/24-25/000002</t>
  </si>
  <si>
    <t>EIS0015</t>
  </si>
  <si>
    <t>PARTHIBAN</t>
  </si>
  <si>
    <t>Jan-24</t>
  </si>
  <si>
    <t>01/02/2024</t>
  </si>
  <si>
    <t>Hold</t>
  </si>
  <si>
    <t>chennai</t>
  </si>
  <si>
    <t>SALES &amp; MARKETING</t>
  </si>
  <si>
    <t>DRA</t>
  </si>
  <si>
    <t>Developer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</si>
</sst>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M14"/>
  <sheetViews>
    <sheetView workbookViewId="0"/>
  </sheetViews>
  <sheetFormatPr defaultRowHeight="15"/>
  <cols>
    <col min="1" max="1" width="9.140625" customWidth="1"/>
    <col min="2" max="2" width="18.25746726989746" customWidth="1"/>
    <col min="3" max="3" width="12.604009628295898" customWidth="1"/>
    <col min="4" max="4" width="9.199248313903809" customWidth="1"/>
    <col min="5" max="5" width="14.5723876953125" customWidth="1"/>
    <col min="6" max="6" width="15.59238338470459" customWidth="1"/>
    <col min="7" max="7" width="9.140625" customWidth="1"/>
    <col min="8" max="8" width="11.829548835754395" customWidth="1"/>
    <col min="9" max="9" width="11.7108736038208" customWidth="1"/>
    <col min="10" max="10" width="9.140625" customWidth="1"/>
    <col min="11" max="11" width="19.845264434814453" customWidth="1"/>
    <col min="12" max="12" width="16.1704158782959" customWidth="1"/>
    <col min="13" max="13" width="12.093499183654785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  <c r="G5" s="1" t="s">
        <v>6</v>
      </c>
      <c r="H5" s="0" t="s">
        <v>4</v>
      </c>
    </row>
    <row r="6">
      <c r="A6" s="1" t="s">
        <v>7</v>
      </c>
      <c r="B6" s="0" t="s">
        <v>4</v>
      </c>
      <c r="D6" s="1" t="s">
        <v>8</v>
      </c>
      <c r="E6" s="0" t="s">
        <v>4</v>
      </c>
      <c r="G6" s="1" t="s">
        <v>9</v>
      </c>
      <c r="H6" s="0" t="s">
        <v>4</v>
      </c>
    </row>
    <row r="7">
      <c r="A7" s="1" t="s">
        <v>10</v>
      </c>
      <c r="B7" s="0" t="s">
        <v>4</v>
      </c>
      <c r="D7" s="1" t="s">
        <v>11</v>
      </c>
      <c r="E7" s="0" t="s">
        <v>4</v>
      </c>
    </row>
    <row r="12">
      <c r="A12" s="3" t="s">
        <v>12</v>
      </c>
      <c r="B12" s="3" t="s">
        <v>13</v>
      </c>
      <c r="C12" s="3" t="s">
        <v>14</v>
      </c>
      <c r="D12" s="3" t="s">
        <v>15</v>
      </c>
      <c r="E12" s="3" t="s">
        <v>16</v>
      </c>
      <c r="F12" s="3" t="s">
        <v>17</v>
      </c>
      <c r="G12" s="3" t="s">
        <v>18</v>
      </c>
      <c r="H12" s="3" t="s">
        <v>19</v>
      </c>
      <c r="I12" s="3" t="s">
        <v>20</v>
      </c>
      <c r="J12" s="3" t="s">
        <v>21</v>
      </c>
      <c r="K12" s="3" t="s">
        <v>22</v>
      </c>
      <c r="L12" s="3" t="s">
        <v>23</v>
      </c>
      <c r="M12" s="3" t="s">
        <v>24</v>
      </c>
    </row>
    <row r="13">
      <c r="A13" s="4">
        <v>1</v>
      </c>
      <c r="B13" s="4" t="s">
        <v>25</v>
      </c>
      <c r="C13" s="4" t="s">
        <v>4</v>
      </c>
      <c r="D13" s="4" t="s">
        <v>4</v>
      </c>
      <c r="E13" s="4" t="s">
        <v>26</v>
      </c>
      <c r="F13" s="4" t="s">
        <v>27</v>
      </c>
      <c r="G13" s="4" t="s">
        <v>28</v>
      </c>
      <c r="H13" s="4" t="s">
        <v>29</v>
      </c>
      <c r="I13" s="4" t="s">
        <v>30</v>
      </c>
      <c r="J13" s="4" t="s">
        <v>31</v>
      </c>
      <c r="K13" s="4" t="s">
        <v>32</v>
      </c>
      <c r="L13" s="4" t="s">
        <v>33</v>
      </c>
      <c r="M13" s="4" t="s">
        <v>34</v>
      </c>
    </row>
    <row r="14">
      <c r="A14" s="5">
        <f>= Count( A13:A13)</f>
      </c>
      <c r="B14" s="5">
        <f>= Sum( B13:B13)</f>
      </c>
      <c r="C14" s="5">
        <f>= Sum( C13:C13)</f>
      </c>
      <c r="D14" s="5">
        <f>= Sum( D13:D13)</f>
      </c>
      <c r="E14" s="5">
        <f>= Sum( E13:E13)</f>
      </c>
      <c r="F14" s="5">
        <f>= Sum( F13:F13)</f>
      </c>
      <c r="G14" s="5">
        <f>= Sum( G13:G13)</f>
      </c>
      <c r="H14" s="5">
        <f>= Sum( H13:H13)</f>
      </c>
      <c r="I14" s="5">
        <f>= Sum( I13:I13)</f>
      </c>
      <c r="J14" s="5">
        <f>= Sum( J13:J13)</f>
      </c>
      <c r="K14" s="5">
        <f>= Sum( K13:K13)</f>
      </c>
      <c r="L14" s="5">
        <f>= Sum( L13:L13)</f>
      </c>
      <c r="M14" s="5">
        <f>= Sum( M13:M13)</f>
      </c>
    </row>
  </sheetData>
  <mergeCells>
    <mergeCell ref="A1:D1"/>
    <mergeCell ref="A2:D2"/>
    <mergeCell ref="A4:B4"/>
    <mergeCell ref="A5:B5"/>
    <mergeCell ref="D5:E5"/>
    <mergeCell ref="G5:H5"/>
    <mergeCell ref="A6:B6"/>
    <mergeCell ref="D6:E6"/>
    <mergeCell ref="G6:H6"/>
    <mergeCell ref="A7:B7"/>
    <mergeCell ref="D7:E7"/>
  </mergeCells>
  <headerFooter/>
</worksheet>
</file>